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F37" s="1"/>
  <c r="F90" s="1"/>
  <c r="E59"/>
  <c r="F59" s="1"/>
  <c r="F61" s="1"/>
  <c r="F92" s="1"/>
  <c r="E46"/>
  <c r="F46" s="1"/>
  <c r="F48" s="1"/>
  <c r="F91" s="1"/>
  <c r="E21"/>
  <c r="F21" s="1"/>
  <c r="F23" s="1"/>
  <c r="F89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<sst xmlns="http://schemas.openxmlformats.org/spreadsheetml/2006/main" count="141" uniqueCount="77">
  <si>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</si>
  <si>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</si>
  <si>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</si>
  <si>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</si>
  <si>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</si>
  <si>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</si>
  <si>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</si>
  <si>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</si>
  <si>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</si>
  <si>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</si>
  <si>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</si>
  <si>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</si>
  <si>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</si>
  <si>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</si>
  <si>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</si>
  <si>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</si>
  <si>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</si>
  <si>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</si>
  <si>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</si>
  <si>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</si>
  <si>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</si>
  <si>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</si>
  <si>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</si>
  <si>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</si>
  <si>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</si>
  <si>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</si>
  <si>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</si>
  <si>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</si>
  <si>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</si>
  <si>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</si>
  <si>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</si>
  <si>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</si>
  <si>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</si>
  <si>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</si>
  <si>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</si>
  <si>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</si>
  <si>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</si>
  <si>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</si>
  <si>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</si>
  <si>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</si>
  <si>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</si>
  <si>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</si>
  <si>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</si>
  <si>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</si>
  <si>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</si>
  <si>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</si>
  <si>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</si>
  <si>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</si>
  <si>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</si>
  <si>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</si>
  <si>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</si>
  <si>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</si>
  <si>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</si>
  <si>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</si>
  <si>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</si>
  <si>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</si>
  <si>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</si>
  <si>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</si>
  <si>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</si>
  <si>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</si>
  <si>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</si>
  <si>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</si>
  <si>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</si>
  <si>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</si>
  <si>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</si>
  <si>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</si>
  <si>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</si>
  <si>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sprchový sifon</t>
  </si>
  <si>
    <t>rohový ventil pračkový</t>
  </si>
  <si>
    <t>rohový ventil kombi</t>
  </si>
  <si>
    <t>pračkový sifon</t>
  </si>
  <si>
    <t>umyvadlový sifon + výpusť Clik Clac</t>
  </si>
  <si>
    <t>Datum: 14.3.2021</t>
  </si>
  <si>
    <t>WC závěsné, modul pro zazdění+ sedátko</t>
  </si>
  <si>
    <t>elektrický ohřívač vody 120 litrů</t>
  </si>
  <si>
    <t xml:space="preserve">sprchová vanička </t>
  </si>
  <si>
    <t xml:space="preserve">sprchová zástěna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</si>
</sst>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10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10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4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28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28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73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71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75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76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74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72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2021-12-02T14:17:09Z</dcterms:modified>
</cp:coreProperties>
</file>